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eds\Downloads\"/>
    </mc:Choice>
  </mc:AlternateContent>
  <bookViews>
    <workbookView xWindow="0" yWindow="0" windowWidth="22584" windowHeight="7332"/>
  </bookViews>
  <sheets>
    <sheet name="PLANO DE AÇÃO " sheetId="1" r:id="rId1"/>
  </sheets>
  <calcPr calcId="0"/>
  <extLst>
    <ext uri="GoogleSheetsCustomDataVersion2">
      <go:sheetsCustomData xmlns:go="http://customooxmlschemas.google.com/" r:id="rId5" roundtripDataChecksum="e/pIqNFbAD9mAjw4IJEwvr9zFl4ahWx368haGchqSZo="/>
    </ext>
  </extLst>
</workbook>
</file>

<file path=xl/sharedStrings.xml><?xml version="1.0" encoding="utf-8"?>
<sst xmlns="http://schemas.openxmlformats.org/spreadsheetml/2006/main" count="26" uniqueCount="26">
  <si>
    <t>ANEXO I - PLANO DE AÇÃO</t>
  </si>
  <si>
    <r>
      <rPr>
        <b/>
        <sz val="20"/>
        <color rgb="FFFF0000"/>
        <rFont val="Tw Cen MT"/>
      </rPr>
      <t>ATENÇÃO!!!</t>
    </r>
    <r>
      <rPr>
        <b/>
        <sz val="12"/>
        <color theme="1"/>
        <rFont val="Tw Cen MT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</si>
  <si>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</si>
  <si>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</si>
  <si>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</si>
  <si>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</si>
  <si>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</si>
  <si>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</si>
  <si>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</si>
  <si>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</si>
  <si>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</si>
  <si>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rPr>
        <b/>
        <sz val="10"/>
        <color theme="1"/>
        <rFont val="Twentieth Century"/>
      </rPr>
      <t xml:space="preserve">DESCRIÇÃO DO OBJETO </t>
    </r>
    <r>
      <rPr>
        <sz val="10"/>
        <color theme="1"/>
        <rFont val="Tw Cen MT"/>
      </rPr>
      <t>(descrever conforme ficha de inscrição)</t>
    </r>
    <r>
      <rPr>
        <b/>
        <sz val="10"/>
        <color theme="1"/>
        <rFont val="Tw Cen MT"/>
      </rPr>
      <t xml:space="preserve">:
VALOR TOTAL: </t>
    </r>
  </si>
  <si>
    <t>VALOR TOTAL: R$</t>
  </si>
  <si>
    <t xml:space="preserve">Descreva como se dará a contrapartida social (obrigatório):
</t>
  </si>
  <si>
    <t>CRONOGRAMA DE EXECUÇÃO</t>
  </si>
  <si>
    <r>
      <rPr>
        <b/>
        <sz val="11"/>
        <color theme="1"/>
        <rFont val="Twentieth Century"/>
      </rPr>
      <t xml:space="preserve">ATIVIDADE/AÇÃO
</t>
    </r>
    <r>
      <rPr>
        <sz val="11"/>
        <color theme="1"/>
        <rFont val="Tw Cen MT"/>
      </rPr>
      <t>(Ex.: Reuniões de pré-produção, realização das aulas, reunião com exibidora, etc.)</t>
    </r>
  </si>
  <si>
    <r>
      <rPr>
        <b/>
        <sz val="11"/>
        <color theme="1"/>
        <rFont val="Twentieth Century"/>
      </rPr>
      <t xml:space="preserve">ITENS DE DESPESA
</t>
    </r>
    <r>
      <rPr>
        <sz val="11"/>
        <color theme="1"/>
        <rFont val="Tw Cen MT"/>
      </rPr>
      <t>(Ex.: Facilitador(a/e), produção, alimentação, hospedagem, etc.)</t>
    </r>
  </si>
  <si>
    <r>
      <rPr>
        <b/>
        <sz val="11"/>
        <color theme="1"/>
        <rFont val="Twentieth Century"/>
      </rPr>
      <t xml:space="preserve">ETAPA
</t>
    </r>
    <r>
      <rPr>
        <sz val="11"/>
        <color theme="1"/>
        <rFont val="Tw Cen MT"/>
      </rPr>
      <t xml:space="preserve">Em que fase do ciclo do projeto essa ação se encaixa? </t>
    </r>
  </si>
  <si>
    <r>
      <rPr>
        <b/>
        <sz val="11"/>
        <color theme="1"/>
        <rFont val="Twentieth Century"/>
      </rPr>
      <t xml:space="preserve">NATUREZA DE DESPESA
</t>
    </r>
    <r>
      <rPr>
        <sz val="11"/>
        <color theme="1"/>
        <rFont val="Tw Cen MT"/>
      </rPr>
      <t>(ex: material de consumo, bens, serviços)</t>
    </r>
  </si>
  <si>
    <t xml:space="preserve">VALOR TOTAL DO ITEM DE DESPESA (R$)
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</si>
  <si>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</si>
  <si>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</si>
  <si>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</si>
  <si>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</si>
  <si>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</si>
  <si>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r>
      <t xml:space="preserve">
</t>
    </r>
    <r>
      <rPr>
        <b/>
        <sz val="18"/>
        <color theme="1"/>
        <rFont val="Twentieth Century"/>
      </rPr>
      <t xml:space="preserve">EDITAL FESTEJOS CHOROZINHO JUNINO II - 2026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</si>
</sst>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color rgb="FF000000"/>
      <name val="Calibri"/>
      <scheme val="minor"/>
    </font>
    <font>
      <sz val="10"/>
      <color rgb="FF000000"/>
      <name val="Twentieth Century"/>
    </font>
    <font>
      <b/>
      <sz val="13"/>
      <color theme="1"/>
      <name val="Twentieth Century"/>
    </font>
    <font>
      <b/>
      <sz val="12"/>
      <color theme="1"/>
      <name val="Twentieth Century"/>
    </font>
    <font>
      <sz val="10"/>
      <color theme="1"/>
      <name val="Twentieth Century"/>
    </font>
    <font>
      <b/>
      <sz val="10"/>
      <color theme="1"/>
      <name val="Twentieth Century"/>
    </font>
    <font>
      <sz val="12"/>
      <color theme="1"/>
      <name val="Twentieth Century"/>
    </font>
    <font>
      <sz val="10"/>
      <name val="Calibri"/>
    </font>
    <font>
      <sz val="14"/>
      <color theme="1"/>
      <name val="Twentieth Century"/>
    </font>
    <font>
      <b/>
      <sz val="14"/>
      <color theme="1"/>
      <name val="Twentieth Century"/>
    </font>
    <font>
      <b/>
      <sz val="11"/>
      <color theme="1"/>
      <name val="Twentieth Century"/>
    </font>
    <font>
      <sz val="11"/>
      <color theme="1"/>
      <name val="Twentieth Century"/>
    </font>
    <font>
      <b/>
      <u/>
      <sz val="11"/>
      <color rgb="FF000000"/>
      <name val="Twentieth Century"/>
    </font>
    <font>
      <b/>
      <sz val="11"/>
      <color rgb="FF000000"/>
      <name val="Twentieth Century"/>
    </font>
    <font>
      <b/>
      <sz val="18"/>
      <color theme="1"/>
      <name val="Twentieth Century"/>
    </font>
    <font>
      <b/>
      <sz val="20"/>
      <color rgb="FFFF0000"/>
      <name val="Tw Cen MT"/>
    </font>
    <font>
      <b/>
      <sz val="12"/>
      <color theme="1"/>
      <name val="Tw Cen MT"/>
    </font>
    <font>
      <sz val="12"/>
      <color theme="1"/>
      <name val="Tw Cen MT"/>
    </font>
    <font>
      <sz val="10"/>
      <color theme="1"/>
      <name val="Tw Cen MT"/>
    </font>
    <font>
      <b/>
      <sz val="10"/>
      <color theme="1"/>
      <name val="Tw Cen MT"/>
    </font>
    <font>
      <sz val="11"/>
      <color theme="1"/>
      <name val="Tw Cen MT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 wrapText="1"/>
    </xf>
    <xf numFmtId="0" fontId="5" fillId="0" borderId="7" xfId="0" applyFont="1" applyBorder="1"/>
    <xf numFmtId="0" fontId="4" fillId="0" borderId="8" xfId="0" applyFont="1" applyBorder="1"/>
    <xf numFmtId="0" fontId="5" fillId="0" borderId="12" xfId="0" applyFont="1" applyBorder="1"/>
    <xf numFmtId="0" fontId="4" fillId="0" borderId="13" xfId="0" applyFont="1" applyBorder="1"/>
    <xf numFmtId="0" fontId="4" fillId="0" borderId="12" xfId="0" applyFont="1" applyBorder="1"/>
    <xf numFmtId="0" fontId="4" fillId="0" borderId="14" xfId="0" applyFont="1" applyBorder="1"/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5" fillId="0" borderId="26" xfId="0" applyFont="1" applyBorder="1" applyAlignment="1">
      <alignment horizontal="center"/>
    </xf>
    <xf numFmtId="0" fontId="11" fillId="0" borderId="26" xfId="0" applyFont="1" applyBorder="1" applyAlignment="1">
      <alignment vertical="center"/>
    </xf>
    <xf numFmtId="0" fontId="11" fillId="0" borderId="26" xfId="0" applyFont="1" applyBorder="1"/>
    <xf numFmtId="0" fontId="5" fillId="0" borderId="9" xfId="0" applyFont="1" applyBorder="1" applyAlignment="1">
      <alignment horizontal="left"/>
    </xf>
    <xf numFmtId="0" fontId="7" fillId="0" borderId="10" xfId="0" applyFont="1" applyBorder="1"/>
    <xf numFmtId="0" fontId="7" fillId="0" borderId="11" xfId="0" applyFont="1" applyBorder="1"/>
    <xf numFmtId="0" fontId="5" fillId="0" borderId="15" xfId="0" applyFont="1" applyBorder="1" applyAlignment="1">
      <alignment vertical="top"/>
    </xf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0" xfId="0" applyFont="1" applyAlignment="1"/>
    <xf numFmtId="0" fontId="7" fillId="0" borderId="19" xfId="0" applyFont="1" applyBorder="1"/>
    <xf numFmtId="0" fontId="1" fillId="0" borderId="0" xfId="0" applyFont="1" applyAlignment="1">
      <alignment horizontal="center"/>
    </xf>
    <xf numFmtId="0" fontId="7" fillId="0" borderId="20" xfId="0" applyFont="1" applyBorder="1"/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5" fillId="0" borderId="4" xfId="0" applyFont="1" applyBorder="1" applyAlignment="1">
      <alignment horizontal="left"/>
    </xf>
    <xf numFmtId="0" fontId="7" fillId="0" borderId="5" xfId="0" applyFont="1" applyBorder="1"/>
    <xf numFmtId="0" fontId="7" fillId="0" borderId="6" xfId="0" applyFont="1" applyBorder="1"/>
    <xf numFmtId="0" fontId="10" fillId="0" borderId="24" xfId="0" applyFont="1" applyBorder="1" applyAlignment="1">
      <alignment horizontal="center" vertical="center" wrapText="1"/>
    </xf>
    <xf numFmtId="0" fontId="7" fillId="0" borderId="25" xfId="0" applyFont="1" applyBorder="1"/>
    <xf numFmtId="0" fontId="12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7" fillId="0" borderId="28" xfId="0" applyFont="1" applyBorder="1"/>
    <xf numFmtId="0" fontId="5" fillId="0" borderId="21" xfId="0" applyFont="1" applyBorder="1" applyAlignment="1">
      <alignment vertical="top"/>
    </xf>
    <xf numFmtId="0" fontId="7" fillId="0" borderId="22" xfId="0" applyFont="1" applyBorder="1"/>
    <xf numFmtId="0" fontId="7" fillId="0" borderId="23" xfId="0" applyFont="1" applyBorder="1"/>
    <xf numFmtId="0" fontId="3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1002"/>
  <sheetViews>
    <sheetView tabSelected="1" workbookViewId="0">
      <selection activeCell="B1" sqref="B1:F1"/>
    </sheetView>
  </sheetViews>
  <sheetFormatPr defaultColWidth="14.44140625" defaultRowHeight="15" customHeight="1"/>
  <cols>
    <col min="1" max="1" width="4" customWidth="1"/>
    <col min="2" max="2" width="51.109375" customWidth="1"/>
    <col min="3" max="3" width="33.6640625" customWidth="1"/>
    <col min="4" max="4" width="22.5546875" customWidth="1"/>
    <col min="5" max="5" width="31.88671875" customWidth="1"/>
    <col min="6" max="6" width="27.5546875" customWidth="1"/>
    <col min="7" max="18" width="6.109375" customWidth="1"/>
  </cols>
  <sheetData>
    <row r="1" spans="1:28" ht="89.25" customHeight="1">
      <c r="A1" s="29"/>
      <c r="B1" s="50" t="s">
        <v>25</v>
      </c>
      <c r="C1" s="27"/>
      <c r="D1" s="27"/>
      <c r="E1" s="27"/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1" customHeight="1">
      <c r="A2" s="27"/>
      <c r="B2" s="31" t="s">
        <v>0</v>
      </c>
      <c r="C2" s="27"/>
      <c r="D2" s="27"/>
      <c r="E2" s="27"/>
      <c r="F2" s="2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3.8">
      <c r="A3" s="27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05.75" customHeight="1">
      <c r="A4" s="27"/>
      <c r="B4" s="32" t="s">
        <v>1</v>
      </c>
      <c r="C4" s="33"/>
      <c r="D4" s="33"/>
      <c r="E4" s="33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3.8">
      <c r="A5" s="27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3.8">
      <c r="A6" s="27"/>
      <c r="B6" s="35" t="s">
        <v>2</v>
      </c>
      <c r="C6" s="36"/>
      <c r="D6" s="37"/>
      <c r="E6" s="5" t="s">
        <v>3</v>
      </c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3.8">
      <c r="A7" s="27"/>
      <c r="B7" s="20" t="s">
        <v>4</v>
      </c>
      <c r="C7" s="21"/>
      <c r="D7" s="22"/>
      <c r="E7" s="7" t="s">
        <v>5</v>
      </c>
      <c r="F7" s="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3.8">
      <c r="A8" s="27"/>
      <c r="B8" s="20" t="s">
        <v>6</v>
      </c>
      <c r="C8" s="21"/>
      <c r="D8" s="22"/>
      <c r="E8" s="9"/>
      <c r="F8" s="1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3.8">
      <c r="A9" s="27"/>
      <c r="B9" s="20" t="s">
        <v>7</v>
      </c>
      <c r="C9" s="21"/>
      <c r="D9" s="22"/>
      <c r="E9" s="7" t="s">
        <v>8</v>
      </c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3.8">
      <c r="A10" s="27"/>
      <c r="B10" s="20" t="s">
        <v>9</v>
      </c>
      <c r="C10" s="21"/>
      <c r="D10" s="22"/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>
      <c r="A11" s="27"/>
      <c r="B11" s="20" t="s">
        <v>10</v>
      </c>
      <c r="C11" s="21"/>
      <c r="D11" s="22"/>
      <c r="E11" s="9"/>
      <c r="F11" s="1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>
      <c r="A12" s="27"/>
      <c r="B12" s="23" t="s">
        <v>11</v>
      </c>
      <c r="C12" s="24"/>
      <c r="D12" s="24"/>
      <c r="E12" s="24"/>
      <c r="F12" s="2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30.75" customHeight="1">
      <c r="A13" s="27"/>
      <c r="B13" s="26"/>
      <c r="C13" s="27"/>
      <c r="D13" s="27"/>
      <c r="E13" s="27"/>
      <c r="F13" s="2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customHeight="1">
      <c r="A14" s="30"/>
      <c r="B14" s="44" t="s">
        <v>12</v>
      </c>
      <c r="C14" s="45"/>
      <c r="D14" s="45"/>
      <c r="E14" s="45"/>
      <c r="F14" s="4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0" customHeight="1">
      <c r="A15" s="47" t="s">
        <v>13</v>
      </c>
      <c r="B15" s="33"/>
      <c r="C15" s="33"/>
      <c r="D15" s="33"/>
      <c r="E15" s="33"/>
      <c r="F15" s="34"/>
      <c r="G15" s="2"/>
      <c r="H15" s="11"/>
      <c r="I15" s="1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7.399999999999999">
      <c r="A16" s="12"/>
      <c r="B16" s="12"/>
      <c r="C16" s="12"/>
      <c r="D16" s="12"/>
      <c r="E16" s="12"/>
      <c r="F16" s="12"/>
      <c r="G16" s="2"/>
      <c r="H16" s="11"/>
      <c r="I16" s="1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7.25" customHeight="1">
      <c r="A17" s="48" t="s">
        <v>14</v>
      </c>
      <c r="B17" s="33"/>
      <c r="C17" s="33"/>
      <c r="D17" s="33"/>
      <c r="E17" s="33"/>
      <c r="F17" s="3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9.75" customHeight="1">
      <c r="A18" s="49"/>
      <c r="B18" s="38" t="s">
        <v>15</v>
      </c>
      <c r="C18" s="38" t="s">
        <v>16</v>
      </c>
      <c r="D18" s="38" t="s">
        <v>17</v>
      </c>
      <c r="E18" s="38" t="s">
        <v>18</v>
      </c>
      <c r="F18" s="38" t="s">
        <v>19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57" customHeight="1">
      <c r="A19" s="27"/>
      <c r="B19" s="39"/>
      <c r="C19" s="39"/>
      <c r="D19" s="39"/>
      <c r="E19" s="39"/>
      <c r="F19" s="3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22.5" customHeight="1">
      <c r="A20" s="17">
        <v>1</v>
      </c>
      <c r="B20" s="18"/>
      <c r="C20" s="18"/>
      <c r="D20" s="19"/>
      <c r="E20" s="19"/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22.5" customHeight="1">
      <c r="A21" s="17">
        <v>2</v>
      </c>
      <c r="B21" s="19"/>
      <c r="C21" s="19"/>
      <c r="D21" s="19"/>
      <c r="E21" s="19"/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22.5" customHeight="1">
      <c r="A22" s="17">
        <v>3</v>
      </c>
      <c r="B22" s="19"/>
      <c r="C22" s="19"/>
      <c r="D22" s="19"/>
      <c r="E22" s="19"/>
      <c r="F22" s="19"/>
      <c r="G22" s="2"/>
      <c r="H22" s="2"/>
      <c r="I22" s="2"/>
      <c r="J22" s="2"/>
      <c r="K22" s="2"/>
      <c r="L22" s="2"/>
      <c r="M22" s="2"/>
      <c r="N22" s="2"/>
      <c r="O22" s="2"/>
      <c r="P22" s="2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22.5" customHeight="1">
      <c r="A23" s="17">
        <v>4</v>
      </c>
      <c r="B23" s="19"/>
      <c r="C23" s="19"/>
      <c r="D23" s="19"/>
      <c r="E23" s="19"/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22.5" customHeight="1">
      <c r="A24" s="17">
        <v>5</v>
      </c>
      <c r="B24" s="19"/>
      <c r="C24" s="19"/>
      <c r="D24" s="19"/>
      <c r="E24" s="19"/>
      <c r="F24" s="19"/>
      <c r="G24" s="2"/>
      <c r="H24" s="2"/>
      <c r="I24" s="2"/>
      <c r="J24" s="2"/>
      <c r="K24" s="2"/>
      <c r="L24" s="2"/>
      <c r="M24" s="2"/>
      <c r="N24" s="2"/>
      <c r="O24" s="2"/>
      <c r="P24" s="2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22.5" customHeight="1">
      <c r="A25" s="17">
        <v>6</v>
      </c>
      <c r="B25" s="19"/>
      <c r="C25" s="19"/>
      <c r="D25" s="19"/>
      <c r="E25" s="19"/>
      <c r="F25" s="19"/>
      <c r="G25" s="2"/>
      <c r="H25" s="2"/>
      <c r="I25" s="2"/>
      <c r="J25" s="2"/>
      <c r="K25" s="2"/>
      <c r="L25" s="2"/>
      <c r="M25" s="2"/>
      <c r="N25" s="2"/>
      <c r="O25" s="2"/>
      <c r="P25" s="2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22.5" customHeight="1">
      <c r="A26" s="17">
        <v>7</v>
      </c>
      <c r="B26" s="19"/>
      <c r="C26" s="19"/>
      <c r="D26" s="19"/>
      <c r="E26" s="19"/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22.5" customHeight="1">
      <c r="A27" s="17">
        <v>8</v>
      </c>
      <c r="B27" s="19"/>
      <c r="C27" s="19"/>
      <c r="D27" s="19"/>
      <c r="E27" s="19"/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22.5" customHeight="1">
      <c r="A28" s="17">
        <v>9</v>
      </c>
      <c r="B28" s="19"/>
      <c r="C28" s="19"/>
      <c r="D28" s="19"/>
      <c r="E28" s="19"/>
      <c r="F28" s="19"/>
      <c r="G28" s="2"/>
      <c r="H28" s="2"/>
      <c r="I28" s="2"/>
      <c r="J28" s="2"/>
      <c r="K28" s="2"/>
      <c r="L28" s="2"/>
      <c r="M28" s="2"/>
      <c r="N28" s="2"/>
      <c r="O28" s="2"/>
      <c r="P28" s="2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22.5" customHeight="1">
      <c r="A29" s="17">
        <v>10</v>
      </c>
      <c r="B29" s="19"/>
      <c r="C29" s="19"/>
      <c r="D29" s="19"/>
      <c r="E29" s="19"/>
      <c r="F29" s="19"/>
      <c r="G29" s="2"/>
      <c r="H29" s="2"/>
      <c r="I29" s="2"/>
      <c r="J29" s="2"/>
      <c r="K29" s="2"/>
      <c r="L29" s="2"/>
      <c r="M29" s="2"/>
      <c r="N29" s="2"/>
      <c r="O29" s="2"/>
      <c r="P29" s="2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22.5" customHeight="1">
      <c r="A30" s="17">
        <v>11</v>
      </c>
      <c r="B30" s="19"/>
      <c r="C30" s="19"/>
      <c r="D30" s="19"/>
      <c r="E30" s="19"/>
      <c r="F30" s="19"/>
      <c r="G30" s="2"/>
      <c r="H30" s="2"/>
      <c r="I30" s="2"/>
      <c r="J30" s="2"/>
      <c r="K30" s="2"/>
      <c r="L30" s="2"/>
      <c r="M30" s="2"/>
      <c r="N30" s="2"/>
      <c r="O30" s="2"/>
      <c r="P30" s="2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22.5" customHeight="1">
      <c r="A31" s="17">
        <v>12</v>
      </c>
      <c r="B31" s="19"/>
      <c r="C31" s="19"/>
      <c r="D31" s="19"/>
      <c r="E31" s="19"/>
      <c r="F31" s="19"/>
      <c r="G31" s="2"/>
      <c r="H31" s="2"/>
      <c r="I31" s="2"/>
      <c r="J31" s="2"/>
      <c r="K31" s="2"/>
      <c r="L31" s="2"/>
      <c r="M31" s="2"/>
      <c r="N31" s="2"/>
      <c r="O31" s="2"/>
      <c r="P31" s="2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22.5" customHeight="1">
      <c r="A32" s="17">
        <v>13</v>
      </c>
      <c r="B32" s="19"/>
      <c r="C32" s="19"/>
      <c r="D32" s="19"/>
      <c r="E32" s="19"/>
      <c r="F32" s="19"/>
      <c r="G32" s="2"/>
      <c r="H32" s="2"/>
      <c r="I32" s="2"/>
      <c r="J32" s="2"/>
      <c r="K32" s="2"/>
      <c r="L32" s="2"/>
      <c r="M32" s="2"/>
      <c r="N32" s="2"/>
      <c r="O32" s="2"/>
      <c r="P32" s="2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22.5" customHeight="1">
      <c r="A33" s="17">
        <v>14</v>
      </c>
      <c r="B33" s="19"/>
      <c r="C33" s="19"/>
      <c r="D33" s="19"/>
      <c r="E33" s="19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22.5" customHeight="1">
      <c r="A34" s="17">
        <v>15</v>
      </c>
      <c r="B34" s="19"/>
      <c r="C34" s="19"/>
      <c r="D34" s="19"/>
      <c r="E34" s="19"/>
      <c r="F34" s="19"/>
      <c r="G34" s="2"/>
      <c r="H34" s="2"/>
      <c r="I34" s="2"/>
      <c r="J34" s="2"/>
      <c r="K34" s="2"/>
      <c r="L34" s="2"/>
      <c r="M34" s="2"/>
      <c r="N34" s="2"/>
      <c r="O34" s="2"/>
      <c r="P34" s="2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7.399999999999999">
      <c r="A35" s="12"/>
      <c r="B35" s="40" t="s">
        <v>20</v>
      </c>
      <c r="C35" s="27"/>
      <c r="D35" s="27"/>
      <c r="E35" s="27"/>
      <c r="F35" s="28"/>
      <c r="G35" s="2"/>
      <c r="H35" s="11"/>
      <c r="I35" s="1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>
      <c r="A36" s="13"/>
      <c r="B36" s="26"/>
      <c r="C36" s="27"/>
      <c r="D36" s="27"/>
      <c r="E36" s="27"/>
      <c r="F36" s="2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>
      <c r="A37" s="13"/>
      <c r="B37" s="41" t="s">
        <v>21</v>
      </c>
      <c r="C37" s="27"/>
      <c r="D37" s="27"/>
      <c r="E37" s="27"/>
      <c r="F37" s="2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>
      <c r="A38" s="13"/>
      <c r="B38" s="41" t="s">
        <v>22</v>
      </c>
      <c r="C38" s="27"/>
      <c r="D38" s="27"/>
      <c r="E38" s="27"/>
      <c r="F38" s="2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49.5" customHeight="1">
      <c r="A39" s="13"/>
      <c r="B39" s="41" t="s">
        <v>23</v>
      </c>
      <c r="C39" s="27"/>
      <c r="D39" s="27"/>
      <c r="E39" s="27"/>
      <c r="F39" s="2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>
      <c r="A40" s="13"/>
      <c r="B40" s="42" t="s">
        <v>24</v>
      </c>
      <c r="C40" s="30"/>
      <c r="D40" s="30"/>
      <c r="E40" s="30"/>
      <c r="F40" s="4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>
      <c r="A41" s="1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>
      <c r="A42" s="1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>
      <c r="A43" s="1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1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>
      <c r="A46" s="1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>
      <c r="A47" s="1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1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1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1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>
      <c r="A53" s="1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>
      <c r="A54" s="1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1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1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1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1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1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1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>
      <c r="A61" s="1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>
      <c r="A62" s="1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>
      <c r="A63" s="1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>
      <c r="A64" s="1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>
      <c r="A65" s="1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>
      <c r="A66" s="1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>
      <c r="A67" s="1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>
      <c r="A69" s="1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>
      <c r="A70" s="1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>
      <c r="A71" s="1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>
      <c r="A72" s="1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>
      <c r="A73" s="1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>
      <c r="A74" s="1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>
      <c r="A75" s="1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>
      <c r="A76" s="1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>
      <c r="A77" s="1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>
      <c r="A78" s="1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>
      <c r="A79" s="1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>
      <c r="A80" s="1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>
      <c r="A81" s="1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>
      <c r="A82" s="1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>
      <c r="A83" s="1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>
      <c r="A84" s="1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>
      <c r="A85" s="1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>
      <c r="A86" s="1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>
      <c r="A87" s="1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>
      <c r="A88" s="1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>
      <c r="A89" s="1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>
      <c r="A90" s="1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>
      <c r="A91" s="1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>
      <c r="A93" s="1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>
      <c r="A94" s="1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>
      <c r="A95" s="1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>
      <c r="A96" s="1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>
      <c r="A97" s="1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>
      <c r="A98" s="1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>
      <c r="A99" s="1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>
      <c r="A100" s="1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>
      <c r="A101" s="1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>
      <c r="A102" s="1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>
      <c r="A103" s="1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>
      <c r="A104" s="1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>
      <c r="A105" s="1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>
      <c r="A106" s="1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>
      <c r="A107" s="1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>
      <c r="A108" s="1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>
      <c r="A109" s="1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>
      <c r="A110" s="1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>
      <c r="A111" s="1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>
      <c r="A112" s="1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>
      <c r="A113" s="1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>
      <c r="A114" s="1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>
      <c r="A115" s="1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>
      <c r="A116" s="1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>
      <c r="A117" s="1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>
      <c r="A118" s="1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>
      <c r="A119" s="1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1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1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1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1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1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1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1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1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1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1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1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1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1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1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1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1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1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1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1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1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1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1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1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1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1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1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1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1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1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1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1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1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1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1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1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1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1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1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1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1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1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1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1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1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1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1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1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1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1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1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1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1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1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1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1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1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1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1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1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1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1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1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1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1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1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1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1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1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1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1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1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1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1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1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1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1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1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1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1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1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1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1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1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1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1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1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1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1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1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1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1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1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1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1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1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1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1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1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1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1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1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1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1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1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1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1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1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1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1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1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1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13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5.75" customHeight="1">
      <c r="A232" s="13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5.75" customHeight="1">
      <c r="A233" s="13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5.75" customHeight="1">
      <c r="A234" s="13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5.75" customHeight="1">
      <c r="A235" s="13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5.75" customHeight="1">
      <c r="A236" s="13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5.75" customHeight="1">
      <c r="A237" s="13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5.75" customHeight="1">
      <c r="A238" s="13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5.75" customHeight="1">
      <c r="A239" s="13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5.75" customHeight="1">
      <c r="A240" s="13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5.75" customHeight="1">
      <c r="A241" s="13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5.75" customHeight="1">
      <c r="A242" s="13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5.75" customHeight="1">
      <c r="A243" s="13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5.75" customHeight="1">
      <c r="A244" s="13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5.75" customHeight="1">
      <c r="A245" s="13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5.75" customHeight="1">
      <c r="A246" s="13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5.75" customHeight="1">
      <c r="A247" s="13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5.75" customHeight="1">
      <c r="A248" s="13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5.75" customHeight="1">
      <c r="A249" s="13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5.75" customHeight="1">
      <c r="A250" s="13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5.75" customHeight="1">
      <c r="A251" s="13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5.75" customHeight="1">
      <c r="A252" s="13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5.75" customHeight="1">
      <c r="A253" s="13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5.75" customHeight="1">
      <c r="A254" s="13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5.75" customHeight="1">
      <c r="A255" s="13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5.75" customHeight="1">
      <c r="A256" s="13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5.75" customHeight="1">
      <c r="A257" s="13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5.75" customHeight="1">
      <c r="A258" s="13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5.75" customHeight="1">
      <c r="A259" s="13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5.75" customHeight="1">
      <c r="A260" s="13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5.75" customHeight="1">
      <c r="A261" s="13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5.75" customHeight="1">
      <c r="A262" s="13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5.75" customHeight="1">
      <c r="A263" s="13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5.75" customHeight="1">
      <c r="A264" s="13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5.75" customHeight="1">
      <c r="A265" s="13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5.75" customHeight="1">
      <c r="A266" s="13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5.75" customHeight="1">
      <c r="A267" s="13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5.75" customHeight="1">
      <c r="A268" s="13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5.75" customHeight="1">
      <c r="A269" s="13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5.75" customHeight="1">
      <c r="A270" s="13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5.75" customHeight="1">
      <c r="A271" s="13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5.75" customHeight="1">
      <c r="A272" s="13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5.75" customHeight="1">
      <c r="A273" s="13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5.75" customHeight="1">
      <c r="A274" s="13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5.75" customHeight="1">
      <c r="A275" s="13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5.75" customHeight="1">
      <c r="A276" s="13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5.75" customHeight="1">
      <c r="A277" s="13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5.75" customHeight="1">
      <c r="A278" s="13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5.75" customHeight="1">
      <c r="A279" s="13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5.75" customHeight="1">
      <c r="A280" s="13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5.75" customHeight="1">
      <c r="A281" s="13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5.75" customHeight="1">
      <c r="A282" s="13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5.75" customHeight="1">
      <c r="A283" s="13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5.75" customHeight="1">
      <c r="A284" s="13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5.75" customHeight="1">
      <c r="A285" s="13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5.75" customHeight="1">
      <c r="A286" s="13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5.75" customHeight="1">
      <c r="A287" s="13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5.75" customHeight="1">
      <c r="A288" s="13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5.75" customHeight="1">
      <c r="A289" s="13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5.75" customHeight="1">
      <c r="A290" s="13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5.75" customHeight="1">
      <c r="A291" s="13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5.75" customHeight="1">
      <c r="A292" s="13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5.75" customHeight="1">
      <c r="A293" s="13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5.75" customHeight="1">
      <c r="A294" s="13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5.75" customHeight="1">
      <c r="A295" s="13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5.75" customHeight="1">
      <c r="A296" s="13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5.75" customHeight="1">
      <c r="A297" s="13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5.75" customHeight="1">
      <c r="A298" s="13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5.75" customHeight="1">
      <c r="A299" s="13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5.75" customHeight="1">
      <c r="A300" s="13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5.75" customHeight="1">
      <c r="A301" s="13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5.75" customHeight="1">
      <c r="A302" s="13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5.75" customHeight="1">
      <c r="A303" s="13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5.75" customHeight="1">
      <c r="A304" s="13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5.75" customHeight="1">
      <c r="A305" s="13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5.75" customHeight="1">
      <c r="A306" s="13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5.75" customHeight="1">
      <c r="A307" s="13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5.75" customHeight="1">
      <c r="A308" s="13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5.75" customHeight="1">
      <c r="A309" s="13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5.75" customHeight="1">
      <c r="A310" s="13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5.75" customHeight="1">
      <c r="A311" s="13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5.75" customHeight="1">
      <c r="A312" s="13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5.75" customHeight="1">
      <c r="A313" s="13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5.75" customHeight="1">
      <c r="A314" s="13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5.75" customHeight="1">
      <c r="A315" s="13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5.75" customHeight="1">
      <c r="A316" s="13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5.75" customHeight="1">
      <c r="A317" s="13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5.75" customHeight="1">
      <c r="A318" s="13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5.75" customHeight="1">
      <c r="A319" s="13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5.75" customHeight="1">
      <c r="A320" s="13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5.75" customHeight="1">
      <c r="A321" s="13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5.75" customHeight="1">
      <c r="A322" s="13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5.75" customHeight="1">
      <c r="A323" s="13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5.75" customHeight="1">
      <c r="A324" s="13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5.75" customHeight="1">
      <c r="A325" s="13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5.75" customHeight="1">
      <c r="A326" s="13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5.75" customHeight="1">
      <c r="A327" s="13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5.75" customHeight="1">
      <c r="A328" s="13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5.75" customHeight="1">
      <c r="A329" s="13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5.75" customHeight="1">
      <c r="A330" s="13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5.75" customHeight="1">
      <c r="A331" s="13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5.75" customHeight="1">
      <c r="A332" s="13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5.75" customHeight="1">
      <c r="A333" s="13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5.75" customHeight="1">
      <c r="A334" s="13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5.75" customHeight="1">
      <c r="A335" s="13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5.75" customHeight="1">
      <c r="A336" s="13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5.75" customHeight="1">
      <c r="A337" s="13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5.75" customHeight="1">
      <c r="A338" s="13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5.75" customHeight="1">
      <c r="A339" s="13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5.75" customHeight="1">
      <c r="A340" s="13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5.75" customHeight="1">
      <c r="A341" s="13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5.75" customHeight="1">
      <c r="A342" s="13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5.75" customHeight="1">
      <c r="A343" s="13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5.75" customHeight="1">
      <c r="A344" s="13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5.75" customHeight="1">
      <c r="A345" s="13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5.75" customHeight="1">
      <c r="A346" s="13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5.75" customHeight="1">
      <c r="A347" s="13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5.75" customHeight="1">
      <c r="A348" s="13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5.75" customHeight="1">
      <c r="A349" s="13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5.75" customHeight="1">
      <c r="A350" s="13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5.75" customHeight="1">
      <c r="A351" s="13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5.75" customHeight="1">
      <c r="A352" s="13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5.75" customHeight="1">
      <c r="A353" s="13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5.75" customHeight="1">
      <c r="A354" s="13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5.75" customHeight="1">
      <c r="A355" s="13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5.75" customHeight="1">
      <c r="A356" s="13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5.75" customHeight="1">
      <c r="A357" s="13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5.75" customHeight="1">
      <c r="A358" s="13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5.75" customHeight="1">
      <c r="A359" s="13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5.75" customHeight="1">
      <c r="A360" s="13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5.75" customHeight="1">
      <c r="A361" s="13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5.75" customHeight="1">
      <c r="A362" s="13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5.75" customHeight="1">
      <c r="A363" s="13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5.75" customHeight="1">
      <c r="A364" s="13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5.75" customHeight="1">
      <c r="A365" s="13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5.75" customHeight="1">
      <c r="A366" s="13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5.75" customHeight="1">
      <c r="A367" s="13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5.75" customHeight="1">
      <c r="A368" s="13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5.75" customHeight="1">
      <c r="A369" s="13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5.75" customHeight="1">
      <c r="A370" s="13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5.75" customHeight="1">
      <c r="A371" s="13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5.75" customHeight="1">
      <c r="A372" s="13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5.75" customHeight="1">
      <c r="A373" s="13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5.75" customHeight="1">
      <c r="A374" s="13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5.75" customHeight="1">
      <c r="A375" s="13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5.75" customHeight="1">
      <c r="A376" s="13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5.75" customHeight="1">
      <c r="A377" s="13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5.75" customHeight="1">
      <c r="A378" s="13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5.75" customHeight="1">
      <c r="A379" s="13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5.75" customHeight="1">
      <c r="A380" s="13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5.75" customHeight="1">
      <c r="A381" s="13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5.75" customHeight="1">
      <c r="A382" s="13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5.75" customHeight="1">
      <c r="A383" s="13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5.75" customHeight="1">
      <c r="A384" s="13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5.75" customHeight="1">
      <c r="A385" s="13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5.75" customHeight="1">
      <c r="A386" s="13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5.75" customHeight="1">
      <c r="A387" s="13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5.75" customHeight="1">
      <c r="A388" s="13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5.75" customHeight="1">
      <c r="A389" s="13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5.75" customHeight="1">
      <c r="A390" s="13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5.75" customHeight="1">
      <c r="A391" s="13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5.75" customHeight="1">
      <c r="A392" s="13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5.75" customHeight="1">
      <c r="A393" s="13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5.75" customHeight="1">
      <c r="A394" s="13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5.75" customHeight="1">
      <c r="A395" s="13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5.75" customHeight="1">
      <c r="A396" s="13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5.75" customHeight="1">
      <c r="A397" s="13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5.75" customHeight="1">
      <c r="A398" s="13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5.75" customHeight="1">
      <c r="A399" s="13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5.75" customHeight="1">
      <c r="A400" s="13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5.75" customHeight="1">
      <c r="A401" s="13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5.75" customHeight="1">
      <c r="A402" s="13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5.75" customHeight="1">
      <c r="A403" s="13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5.75" customHeight="1">
      <c r="A404" s="13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5.75" customHeight="1">
      <c r="A405" s="13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5.75" customHeight="1">
      <c r="A406" s="13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5.75" customHeight="1">
      <c r="A407" s="13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5.75" customHeight="1">
      <c r="A408" s="13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5.75" customHeight="1">
      <c r="A409" s="13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5.75" customHeight="1">
      <c r="A410" s="13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5.75" customHeight="1">
      <c r="A411" s="13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5.75" customHeight="1">
      <c r="A412" s="13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5.75" customHeight="1">
      <c r="A413" s="13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5.75" customHeight="1">
      <c r="A414" s="13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5.75" customHeight="1">
      <c r="A415" s="13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5.75" customHeight="1">
      <c r="A416" s="13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5.75" customHeight="1">
      <c r="A417" s="13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5.75" customHeight="1">
      <c r="A418" s="13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5.75" customHeight="1">
      <c r="A419" s="13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5.75" customHeight="1">
      <c r="A420" s="13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5.75" customHeight="1">
      <c r="A421" s="13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5.75" customHeight="1">
      <c r="A422" s="13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5.75" customHeight="1">
      <c r="A423" s="13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5.75" customHeight="1">
      <c r="A424" s="13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5.75" customHeight="1">
      <c r="A425" s="13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5.75" customHeight="1">
      <c r="A426" s="13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5.75" customHeight="1">
      <c r="A427" s="13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5.75" customHeight="1">
      <c r="A428" s="13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5.75" customHeight="1">
      <c r="A429" s="13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5.75" customHeight="1">
      <c r="A430" s="13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5.75" customHeight="1">
      <c r="A431" s="13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5.75" customHeight="1">
      <c r="A432" s="13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5.75" customHeight="1">
      <c r="A433" s="13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5.75" customHeight="1">
      <c r="A434" s="13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5.75" customHeight="1">
      <c r="A435" s="13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5.75" customHeight="1">
      <c r="A436" s="13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5.75" customHeight="1">
      <c r="A437" s="13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5.75" customHeight="1">
      <c r="A438" s="13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5.75" customHeight="1">
      <c r="A439" s="13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5.75" customHeight="1">
      <c r="A440" s="13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5.75" customHeight="1">
      <c r="A441" s="13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5.75" customHeight="1">
      <c r="A442" s="13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5.75" customHeight="1">
      <c r="A443" s="13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5.75" customHeight="1">
      <c r="A444" s="13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5.75" customHeight="1">
      <c r="A445" s="13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5.75" customHeight="1">
      <c r="A446" s="13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5.75" customHeight="1">
      <c r="A447" s="13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5.75" customHeight="1">
      <c r="A448" s="13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5.75" customHeight="1">
      <c r="A449" s="13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5.75" customHeight="1">
      <c r="A450" s="13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5.75" customHeight="1">
      <c r="A451" s="13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5.75" customHeight="1">
      <c r="A452" s="13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5.75" customHeight="1">
      <c r="A453" s="13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5.75" customHeight="1">
      <c r="A454" s="13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5.75" customHeight="1">
      <c r="A455" s="13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5.75" customHeight="1">
      <c r="A456" s="13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5.75" customHeight="1">
      <c r="A457" s="13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5.75" customHeight="1">
      <c r="A458" s="13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5.75" customHeight="1">
      <c r="A459" s="13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5.75" customHeight="1">
      <c r="A460" s="13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5.75" customHeight="1">
      <c r="A461" s="13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5.75" customHeight="1">
      <c r="A462" s="13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5.75" customHeight="1">
      <c r="A463" s="13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5.75" customHeight="1">
      <c r="A464" s="13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5.75" customHeight="1">
      <c r="A465" s="13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5.75" customHeight="1">
      <c r="A466" s="13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5.75" customHeight="1">
      <c r="A467" s="13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5.75" customHeight="1">
      <c r="A468" s="13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5.75" customHeight="1">
      <c r="A469" s="13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5.75" customHeight="1">
      <c r="A470" s="13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5.75" customHeight="1">
      <c r="A471" s="13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5.75" customHeight="1">
      <c r="A472" s="13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5.75" customHeight="1">
      <c r="A473" s="13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5.75" customHeight="1">
      <c r="A474" s="13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5.75" customHeight="1">
      <c r="A475" s="13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5.75" customHeight="1">
      <c r="A476" s="13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5.75" customHeight="1">
      <c r="A477" s="13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5.75" customHeight="1">
      <c r="A478" s="13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5.75" customHeight="1">
      <c r="A479" s="13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5.75" customHeight="1">
      <c r="A480" s="13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5.75" customHeight="1">
      <c r="A481" s="13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5.75" customHeight="1">
      <c r="A482" s="13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5.75" customHeight="1">
      <c r="A483" s="13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5.75" customHeight="1">
      <c r="A484" s="13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5.75" customHeight="1">
      <c r="A485" s="13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5.75" customHeight="1">
      <c r="A486" s="13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5.75" customHeight="1">
      <c r="A487" s="13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5.75" customHeight="1">
      <c r="A488" s="13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5.75" customHeight="1">
      <c r="A489" s="13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5.75" customHeight="1">
      <c r="A490" s="13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5.75" customHeight="1">
      <c r="A491" s="13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5.75" customHeight="1">
      <c r="A492" s="13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5.75" customHeight="1">
      <c r="A493" s="13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5.75" customHeight="1">
      <c r="A494" s="13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5.75" customHeight="1">
      <c r="A495" s="13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5.75" customHeight="1">
      <c r="A496" s="13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5.75" customHeight="1">
      <c r="A497" s="13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5.75" customHeight="1">
      <c r="A498" s="13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5.75" customHeight="1">
      <c r="A499" s="13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5.75" customHeight="1">
      <c r="A500" s="13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5.75" customHeight="1">
      <c r="A501" s="13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5.75" customHeight="1">
      <c r="A502" s="13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5.75" customHeight="1">
      <c r="A503" s="13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5.75" customHeight="1">
      <c r="A504" s="13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5.75" customHeight="1">
      <c r="A505" s="13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5.75" customHeight="1">
      <c r="A506" s="13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5.75" customHeight="1">
      <c r="A507" s="13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5.75" customHeight="1">
      <c r="A508" s="13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5.75" customHeight="1">
      <c r="A509" s="13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5.75" customHeight="1">
      <c r="A510" s="13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5.75" customHeight="1">
      <c r="A511" s="13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5.75" customHeight="1">
      <c r="A512" s="13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5.75" customHeight="1">
      <c r="A513" s="13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5.75" customHeight="1">
      <c r="A514" s="13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5.75" customHeight="1">
      <c r="A515" s="13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5.75" customHeight="1">
      <c r="A516" s="13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5.75" customHeight="1">
      <c r="A517" s="13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5.75" customHeight="1">
      <c r="A518" s="13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5.75" customHeight="1">
      <c r="A519" s="13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5.75" customHeight="1">
      <c r="A520" s="13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5.75" customHeight="1">
      <c r="A521" s="13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5.75" customHeight="1">
      <c r="A522" s="13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5.75" customHeight="1">
      <c r="A523" s="13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5.75" customHeight="1">
      <c r="A524" s="13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5.75" customHeight="1">
      <c r="A525" s="13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5.75" customHeight="1">
      <c r="A526" s="13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5.75" customHeight="1">
      <c r="A527" s="13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5.75" customHeight="1">
      <c r="A528" s="13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5.75" customHeight="1">
      <c r="A529" s="13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5.75" customHeight="1">
      <c r="A530" s="13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5.75" customHeight="1">
      <c r="A531" s="13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5.75" customHeight="1">
      <c r="A532" s="13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5.75" customHeight="1">
      <c r="A533" s="13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5.75" customHeight="1">
      <c r="A534" s="13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5.75" customHeight="1">
      <c r="A535" s="13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5.75" customHeight="1">
      <c r="A536" s="13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5.75" customHeight="1">
      <c r="A537" s="13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5.75" customHeight="1">
      <c r="A538" s="13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5.75" customHeight="1">
      <c r="A539" s="13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5.75" customHeight="1">
      <c r="A540" s="13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5.75" customHeight="1">
      <c r="A541" s="13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5.75" customHeight="1">
      <c r="A542" s="13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5.75" customHeight="1">
      <c r="A543" s="13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5.75" customHeight="1">
      <c r="A544" s="13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5.75" customHeight="1">
      <c r="A545" s="13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5.75" customHeight="1">
      <c r="A546" s="13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5.75" customHeight="1">
      <c r="A547" s="13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5.75" customHeight="1">
      <c r="A548" s="13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5.75" customHeight="1">
      <c r="A549" s="13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5.75" customHeight="1">
      <c r="A550" s="13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5.75" customHeight="1">
      <c r="A551" s="13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5.75" customHeight="1">
      <c r="A552" s="13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5.75" customHeight="1">
      <c r="A553" s="13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5.75" customHeight="1">
      <c r="A554" s="13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5.75" customHeight="1">
      <c r="A555" s="13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5.75" customHeight="1">
      <c r="A556" s="13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5.75" customHeight="1">
      <c r="A557" s="13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5.75" customHeight="1">
      <c r="A558" s="13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5.75" customHeight="1">
      <c r="A559" s="13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5.75" customHeight="1">
      <c r="A560" s="13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5.75" customHeight="1">
      <c r="A561" s="13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5.75" customHeight="1">
      <c r="A562" s="13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5.75" customHeight="1">
      <c r="A563" s="13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5.75" customHeight="1">
      <c r="A564" s="13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5.75" customHeight="1">
      <c r="A565" s="13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5.75" customHeight="1">
      <c r="A566" s="13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5.75" customHeight="1">
      <c r="A567" s="13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5.75" customHeight="1">
      <c r="A568" s="13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5.75" customHeight="1">
      <c r="A569" s="13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5.75" customHeight="1">
      <c r="A570" s="13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5.75" customHeight="1">
      <c r="A571" s="13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5.75" customHeight="1">
      <c r="A572" s="13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5.75" customHeight="1">
      <c r="A573" s="13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5.75" customHeight="1">
      <c r="A574" s="13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5.75" customHeight="1">
      <c r="A575" s="13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5.75" customHeight="1">
      <c r="A576" s="13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5.75" customHeight="1">
      <c r="A577" s="13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5.75" customHeight="1">
      <c r="A578" s="13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5.75" customHeight="1">
      <c r="A579" s="13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5.75" customHeight="1">
      <c r="A580" s="13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5.75" customHeight="1">
      <c r="A581" s="13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5.75" customHeight="1">
      <c r="A582" s="13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5.75" customHeight="1">
      <c r="A583" s="13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5.75" customHeight="1">
      <c r="A584" s="13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5.75" customHeight="1">
      <c r="A585" s="13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5.75" customHeight="1">
      <c r="A586" s="13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5.75" customHeight="1">
      <c r="A587" s="13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5.75" customHeight="1">
      <c r="A588" s="13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5.75" customHeight="1">
      <c r="A589" s="13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5.75" customHeight="1">
      <c r="A590" s="13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5.75" customHeight="1">
      <c r="A591" s="13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5.75" customHeight="1">
      <c r="A592" s="13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5.75" customHeight="1">
      <c r="A593" s="13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5.75" customHeight="1">
      <c r="A594" s="13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5.75" customHeight="1">
      <c r="A595" s="13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5.75" customHeight="1">
      <c r="A596" s="13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5.75" customHeight="1">
      <c r="A597" s="13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5.75" customHeight="1">
      <c r="A598" s="13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5.75" customHeight="1">
      <c r="A599" s="13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5.75" customHeight="1">
      <c r="A600" s="13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5.75" customHeight="1">
      <c r="A601" s="13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5.75" customHeight="1">
      <c r="A602" s="13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5.75" customHeight="1">
      <c r="A603" s="13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5.75" customHeight="1">
      <c r="A604" s="13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5.75" customHeight="1">
      <c r="A605" s="13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5.75" customHeight="1">
      <c r="A606" s="13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5.75" customHeight="1">
      <c r="A607" s="13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5.75" customHeight="1">
      <c r="A608" s="13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5.75" customHeight="1">
      <c r="A609" s="13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5.75" customHeight="1">
      <c r="A610" s="13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5.75" customHeight="1">
      <c r="A611" s="13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5.75" customHeight="1">
      <c r="A612" s="13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5.75" customHeight="1">
      <c r="A613" s="13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5.75" customHeight="1">
      <c r="A614" s="13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5.75" customHeight="1">
      <c r="A615" s="13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5.75" customHeight="1">
      <c r="A616" s="13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5.75" customHeight="1">
      <c r="A617" s="13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5.75" customHeight="1">
      <c r="A618" s="13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5.75" customHeight="1">
      <c r="A619" s="13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5.75" customHeight="1">
      <c r="A620" s="13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5.75" customHeight="1">
      <c r="A621" s="13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5.75" customHeight="1">
      <c r="A622" s="13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5.75" customHeight="1">
      <c r="A623" s="13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5.75" customHeight="1">
      <c r="A624" s="13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5.75" customHeight="1">
      <c r="A625" s="13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5.75" customHeight="1">
      <c r="A626" s="13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5.75" customHeight="1">
      <c r="A627" s="13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5.75" customHeight="1">
      <c r="A628" s="13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5.75" customHeight="1">
      <c r="A629" s="13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5.75" customHeight="1">
      <c r="A630" s="13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5.75" customHeight="1">
      <c r="A631" s="13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5.75" customHeight="1">
      <c r="A632" s="13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5.75" customHeight="1">
      <c r="A633" s="13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5.75" customHeight="1">
      <c r="A634" s="13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5.75" customHeight="1">
      <c r="A635" s="13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5.75" customHeight="1">
      <c r="A636" s="13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5.75" customHeight="1">
      <c r="A637" s="13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5.75" customHeight="1">
      <c r="A638" s="13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5.75" customHeight="1">
      <c r="A639" s="13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5.75" customHeight="1">
      <c r="A640" s="13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5.75" customHeight="1">
      <c r="A641" s="13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5.75" customHeight="1">
      <c r="A642" s="13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5.75" customHeight="1">
      <c r="A643" s="13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5.75" customHeight="1">
      <c r="A644" s="13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5.75" customHeight="1">
      <c r="A645" s="13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5.75" customHeight="1">
      <c r="A646" s="13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5.75" customHeight="1">
      <c r="A647" s="13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5.75" customHeight="1">
      <c r="A648" s="13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5.75" customHeight="1">
      <c r="A649" s="13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5.75" customHeight="1">
      <c r="A650" s="13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5.75" customHeight="1">
      <c r="A651" s="13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5.75" customHeight="1">
      <c r="A652" s="13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5.75" customHeight="1">
      <c r="A653" s="13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5.75" customHeight="1">
      <c r="A654" s="13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5.75" customHeight="1">
      <c r="A655" s="13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5.75" customHeight="1">
      <c r="A656" s="13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5.75" customHeight="1">
      <c r="A657" s="13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5.75" customHeight="1">
      <c r="A658" s="13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5.75" customHeight="1">
      <c r="A659" s="13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5.75" customHeight="1">
      <c r="A660" s="13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5.75" customHeight="1">
      <c r="A661" s="13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5.75" customHeight="1">
      <c r="A662" s="13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5.75" customHeight="1">
      <c r="A663" s="13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5.75" customHeight="1">
      <c r="A664" s="13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5.75" customHeight="1">
      <c r="A665" s="13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5.75" customHeight="1">
      <c r="A666" s="13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5.75" customHeight="1">
      <c r="A667" s="13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5.75" customHeight="1">
      <c r="A668" s="13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5.75" customHeight="1">
      <c r="A669" s="13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5.75" customHeight="1">
      <c r="A670" s="13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5.75" customHeight="1">
      <c r="A671" s="13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5.75" customHeight="1">
      <c r="A672" s="13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5.75" customHeight="1">
      <c r="A673" s="13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5.75" customHeight="1">
      <c r="A674" s="13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5.75" customHeight="1">
      <c r="A675" s="13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5.75" customHeight="1">
      <c r="A676" s="13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5.75" customHeight="1">
      <c r="A677" s="13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5.75" customHeight="1">
      <c r="A678" s="13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5.75" customHeight="1">
      <c r="A679" s="13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5.75" customHeight="1">
      <c r="A680" s="13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5.75" customHeight="1">
      <c r="A681" s="13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5.75" customHeight="1">
      <c r="A682" s="13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5.75" customHeight="1">
      <c r="A683" s="13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5.75" customHeight="1">
      <c r="A684" s="13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5.75" customHeight="1">
      <c r="A685" s="13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5.75" customHeight="1">
      <c r="A686" s="13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5.75" customHeight="1">
      <c r="A687" s="13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5.75" customHeight="1">
      <c r="A688" s="13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5.75" customHeight="1">
      <c r="A689" s="13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5.75" customHeight="1">
      <c r="A690" s="13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5.75" customHeight="1">
      <c r="A691" s="13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5.75" customHeight="1">
      <c r="A692" s="13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5.75" customHeight="1">
      <c r="A693" s="13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5.75" customHeight="1">
      <c r="A694" s="13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5.75" customHeight="1">
      <c r="A695" s="13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5.75" customHeight="1">
      <c r="A696" s="13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5.75" customHeight="1">
      <c r="A697" s="13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5.75" customHeight="1">
      <c r="A698" s="13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5.75" customHeight="1">
      <c r="A699" s="13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5.75" customHeight="1">
      <c r="A700" s="13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5.75" customHeight="1">
      <c r="A701" s="13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5.75" customHeight="1">
      <c r="A702" s="13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5.75" customHeight="1">
      <c r="A703" s="13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5.75" customHeight="1">
      <c r="A704" s="13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5.75" customHeight="1">
      <c r="A705" s="13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5.75" customHeight="1">
      <c r="A706" s="13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5.75" customHeight="1">
      <c r="A707" s="13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5.75" customHeight="1">
      <c r="A708" s="13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5.75" customHeight="1">
      <c r="A709" s="13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5.75" customHeight="1">
      <c r="A710" s="13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5.75" customHeight="1">
      <c r="A711" s="13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5.75" customHeight="1">
      <c r="A712" s="13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5.75" customHeight="1">
      <c r="A713" s="13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5.75" customHeight="1">
      <c r="A714" s="13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5.75" customHeight="1">
      <c r="A715" s="13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5.75" customHeight="1">
      <c r="A716" s="13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5.75" customHeight="1">
      <c r="A717" s="13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5.75" customHeight="1">
      <c r="A718" s="13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5.75" customHeight="1">
      <c r="A719" s="13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5.75" customHeight="1">
      <c r="A720" s="13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5.75" customHeight="1">
      <c r="A721" s="13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5.75" customHeight="1">
      <c r="A722" s="13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5.75" customHeight="1">
      <c r="A723" s="13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5.75" customHeight="1">
      <c r="A724" s="13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5.75" customHeight="1">
      <c r="A725" s="13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5.75" customHeight="1">
      <c r="A726" s="13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5.75" customHeight="1">
      <c r="A727" s="13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5.75" customHeight="1">
      <c r="A728" s="13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5.75" customHeight="1">
      <c r="A729" s="13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5.75" customHeight="1">
      <c r="A730" s="13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5.75" customHeight="1">
      <c r="A731" s="13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5.75" customHeight="1">
      <c r="A732" s="13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5.75" customHeight="1">
      <c r="A733" s="13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5.75" customHeight="1">
      <c r="A734" s="13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5.75" customHeight="1">
      <c r="A735" s="13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5.75" customHeight="1">
      <c r="A736" s="13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5.75" customHeight="1">
      <c r="A737" s="13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5.75" customHeight="1">
      <c r="A738" s="13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5.75" customHeight="1">
      <c r="A739" s="13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5.75" customHeight="1">
      <c r="A740" s="13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5.75" customHeight="1">
      <c r="A741" s="13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5.75" customHeight="1">
      <c r="A742" s="13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5.75" customHeight="1">
      <c r="A743" s="13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5.75" customHeight="1">
      <c r="A744" s="13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5.75" customHeight="1">
      <c r="A745" s="13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5.75" customHeight="1">
      <c r="A746" s="13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5.75" customHeight="1">
      <c r="A747" s="13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5.75" customHeight="1">
      <c r="A748" s="13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5.75" customHeight="1">
      <c r="A749" s="13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5.75" customHeight="1">
      <c r="A750" s="13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5.75" customHeight="1">
      <c r="A751" s="13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5.75" customHeight="1">
      <c r="A752" s="13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5.75" customHeight="1">
      <c r="A753" s="13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5.75" customHeight="1">
      <c r="A754" s="13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5.75" customHeight="1">
      <c r="A755" s="13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5.75" customHeight="1">
      <c r="A756" s="13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5.75" customHeight="1">
      <c r="A757" s="13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5.75" customHeight="1">
      <c r="A758" s="13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5.75" customHeight="1">
      <c r="A759" s="13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5.75" customHeight="1">
      <c r="A760" s="13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5.75" customHeight="1">
      <c r="A761" s="13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5.75" customHeight="1">
      <c r="A762" s="13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5.75" customHeight="1">
      <c r="A763" s="13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5.75" customHeight="1">
      <c r="A764" s="13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5.75" customHeight="1">
      <c r="A765" s="13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5.75" customHeight="1">
      <c r="A766" s="13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5.75" customHeight="1">
      <c r="A767" s="13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5.75" customHeight="1">
      <c r="A768" s="13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5.75" customHeight="1">
      <c r="A769" s="13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5.75" customHeight="1">
      <c r="A770" s="13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5.75" customHeight="1">
      <c r="A771" s="13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5.75" customHeight="1">
      <c r="A772" s="13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5.75" customHeight="1">
      <c r="A773" s="13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5.75" customHeight="1">
      <c r="A774" s="13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5.75" customHeight="1">
      <c r="A775" s="13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5.75" customHeight="1">
      <c r="A776" s="13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5.75" customHeight="1">
      <c r="A777" s="13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5.75" customHeight="1">
      <c r="A778" s="13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5.75" customHeight="1">
      <c r="A779" s="13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5.75" customHeight="1">
      <c r="A780" s="13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5.75" customHeight="1">
      <c r="A781" s="13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5.75" customHeight="1">
      <c r="A782" s="13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5.75" customHeight="1">
      <c r="A783" s="13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5.75" customHeight="1">
      <c r="A784" s="13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5.75" customHeight="1">
      <c r="A785" s="13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5.75" customHeight="1">
      <c r="A786" s="13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5.75" customHeight="1">
      <c r="A787" s="13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5.75" customHeight="1">
      <c r="A788" s="13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5.75" customHeight="1">
      <c r="A789" s="13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5.75" customHeight="1">
      <c r="A790" s="13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5.75" customHeight="1">
      <c r="A791" s="13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5.75" customHeight="1">
      <c r="A792" s="13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5.75" customHeight="1">
      <c r="A793" s="13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5.75" customHeight="1">
      <c r="A794" s="13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5.75" customHeight="1">
      <c r="A795" s="13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5.75" customHeight="1">
      <c r="A796" s="13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5.75" customHeight="1">
      <c r="A797" s="13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5.75" customHeight="1">
      <c r="A798" s="13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5.75" customHeight="1">
      <c r="A799" s="13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5.75" customHeight="1">
      <c r="A800" s="13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5.75" customHeight="1">
      <c r="A801" s="13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5.75" customHeight="1">
      <c r="A802" s="13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5.75" customHeight="1">
      <c r="A803" s="13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5.75" customHeight="1">
      <c r="A804" s="13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5.75" customHeight="1">
      <c r="A805" s="13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5.75" customHeight="1">
      <c r="A806" s="13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5.75" customHeight="1">
      <c r="A807" s="13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5.75" customHeight="1">
      <c r="A808" s="13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5.75" customHeight="1">
      <c r="A809" s="13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5.75" customHeight="1">
      <c r="A810" s="13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5.75" customHeight="1">
      <c r="A811" s="13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5.75" customHeight="1">
      <c r="A812" s="13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5.75" customHeight="1">
      <c r="A813" s="13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5.75" customHeight="1">
      <c r="A814" s="13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5.75" customHeight="1">
      <c r="A815" s="13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5.75" customHeight="1">
      <c r="A816" s="13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5.75" customHeight="1">
      <c r="A817" s="13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5.75" customHeight="1">
      <c r="A818" s="13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5.75" customHeight="1">
      <c r="A819" s="13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5.75" customHeight="1">
      <c r="A820" s="13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5.75" customHeight="1">
      <c r="A821" s="13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5.75" customHeight="1">
      <c r="A822" s="13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5.75" customHeight="1">
      <c r="A823" s="13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5.75" customHeight="1">
      <c r="A824" s="13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5.75" customHeight="1">
      <c r="A825" s="13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5.75" customHeight="1">
      <c r="A826" s="13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5.75" customHeight="1">
      <c r="A827" s="13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5.75" customHeight="1">
      <c r="A828" s="13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5.75" customHeight="1">
      <c r="A829" s="13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5.75" customHeight="1">
      <c r="A830" s="13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5.75" customHeight="1">
      <c r="A831" s="13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5.75" customHeight="1">
      <c r="A832" s="13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5.75" customHeight="1">
      <c r="A833" s="13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5.75" customHeight="1">
      <c r="A834" s="13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5.75" customHeight="1">
      <c r="A835" s="13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5.75" customHeight="1">
      <c r="A836" s="13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5.75" customHeight="1">
      <c r="A837" s="13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5.75" customHeight="1">
      <c r="A838" s="13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5.75" customHeight="1">
      <c r="A839" s="13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5.75" customHeight="1">
      <c r="A840" s="13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5.75" customHeight="1">
      <c r="A841" s="13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5.75" customHeight="1">
      <c r="A842" s="13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5.75" customHeight="1">
      <c r="A843" s="13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5.75" customHeight="1">
      <c r="A844" s="13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5.75" customHeight="1">
      <c r="A845" s="13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5.75" customHeight="1">
      <c r="A846" s="13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5.75" customHeight="1">
      <c r="A847" s="13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5.75" customHeight="1">
      <c r="A848" s="13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5.75" customHeight="1">
      <c r="A849" s="13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5.75" customHeight="1">
      <c r="A850" s="13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5.75" customHeight="1">
      <c r="A851" s="13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5.75" customHeight="1">
      <c r="A852" s="13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5.75" customHeight="1">
      <c r="A853" s="13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5.75" customHeight="1">
      <c r="A854" s="13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5.75" customHeight="1">
      <c r="A855" s="13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5.75" customHeight="1">
      <c r="A856" s="13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5.75" customHeight="1">
      <c r="A857" s="13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5.75" customHeight="1">
      <c r="A858" s="13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5.75" customHeight="1">
      <c r="A859" s="13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5.75" customHeight="1">
      <c r="A860" s="13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5.75" customHeight="1">
      <c r="A861" s="13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5.75" customHeight="1">
      <c r="A862" s="13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5.75" customHeight="1">
      <c r="A863" s="13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5.75" customHeight="1">
      <c r="A864" s="13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5.75" customHeight="1">
      <c r="A865" s="13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5.75" customHeight="1">
      <c r="A866" s="13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5.75" customHeight="1">
      <c r="A867" s="13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5.75" customHeight="1">
      <c r="A868" s="13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5.75" customHeight="1">
      <c r="A869" s="13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5.75" customHeight="1">
      <c r="A870" s="13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5.75" customHeight="1">
      <c r="A871" s="13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5.75" customHeight="1">
      <c r="A872" s="13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5.75" customHeight="1">
      <c r="A873" s="13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5.75" customHeight="1">
      <c r="A874" s="13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5.75" customHeight="1">
      <c r="A875" s="13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5.75" customHeight="1">
      <c r="A876" s="13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5.75" customHeight="1">
      <c r="A877" s="13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5.75" customHeight="1">
      <c r="A878" s="13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5.75" customHeight="1">
      <c r="A879" s="13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5.75" customHeight="1">
      <c r="A880" s="13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5.75" customHeight="1">
      <c r="A881" s="13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5.75" customHeight="1">
      <c r="A882" s="13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5.75" customHeight="1">
      <c r="A883" s="13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5.75" customHeight="1">
      <c r="A884" s="13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5.75" customHeight="1">
      <c r="A885" s="13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5.75" customHeight="1">
      <c r="A886" s="13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5.75" customHeight="1">
      <c r="A887" s="13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5.75" customHeight="1">
      <c r="A888" s="13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5.75" customHeight="1">
      <c r="A889" s="13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5.75" customHeight="1">
      <c r="A890" s="13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5.75" customHeight="1">
      <c r="A891" s="13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5.75" customHeight="1">
      <c r="A892" s="13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5.75" customHeight="1">
      <c r="A893" s="13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5.75" customHeight="1">
      <c r="A894" s="13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5.75" customHeight="1">
      <c r="A895" s="13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5.75" customHeight="1">
      <c r="A896" s="13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5.75" customHeight="1">
      <c r="A897" s="13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5.75" customHeight="1">
      <c r="A898" s="13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5.75" customHeight="1">
      <c r="A899" s="13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5.75" customHeight="1">
      <c r="A900" s="13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5.75" customHeight="1">
      <c r="A901" s="13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5.75" customHeight="1">
      <c r="A902" s="13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5.75" customHeight="1">
      <c r="A903" s="13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5.75" customHeight="1">
      <c r="A904" s="13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5.75" customHeight="1">
      <c r="A905" s="13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5.75" customHeight="1">
      <c r="A906" s="13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5.75" customHeight="1">
      <c r="A907" s="13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5.75" customHeight="1">
      <c r="A908" s="13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5.75" customHeight="1">
      <c r="A909" s="13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5.75" customHeight="1">
      <c r="A910" s="13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5.75" customHeight="1">
      <c r="A911" s="13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5.75" customHeight="1">
      <c r="A912" s="13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5.75" customHeight="1">
      <c r="A913" s="13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5.75" customHeight="1">
      <c r="A914" s="13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5.75" customHeight="1">
      <c r="A915" s="13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5.75" customHeight="1">
      <c r="A916" s="13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5.75" customHeight="1">
      <c r="A917" s="13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5.75" customHeight="1">
      <c r="A918" s="13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5.75" customHeight="1">
      <c r="A919" s="13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5.75" customHeight="1">
      <c r="A920" s="13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ht="15.75" customHeight="1">
      <c r="A921" s="13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ht="15.75" customHeight="1">
      <c r="A922" s="13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ht="15.75" customHeight="1">
      <c r="A923" s="13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ht="15.75" customHeight="1">
      <c r="A924" s="13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ht="15.75" customHeight="1">
      <c r="A925" s="13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ht="15.75" customHeight="1">
      <c r="A926" s="13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ht="15.75" customHeight="1">
      <c r="A927" s="13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ht="15.75" customHeight="1">
      <c r="A928" s="13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ht="15.75" customHeight="1">
      <c r="A929" s="13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 spans="1:28" ht="15.75" customHeight="1">
      <c r="A930" s="13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 spans="1:28" ht="15.75" customHeight="1">
      <c r="A931" s="13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  <row r="932" spans="1:28" ht="15.75" customHeight="1">
      <c r="A932" s="13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</row>
    <row r="933" spans="1:28" ht="15.75" customHeight="1">
      <c r="A933" s="13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</row>
    <row r="934" spans="1:28" ht="15.75" customHeight="1">
      <c r="A934" s="13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</row>
    <row r="935" spans="1:28" ht="15.75" customHeight="1">
      <c r="A935" s="13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</row>
    <row r="936" spans="1:28" ht="15.75" customHeight="1">
      <c r="A936" s="13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</row>
    <row r="937" spans="1:28" ht="15.75" customHeight="1">
      <c r="A937" s="13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</row>
    <row r="938" spans="1:28" ht="15.75" customHeight="1">
      <c r="A938" s="13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</row>
    <row r="939" spans="1:28" ht="15.75" customHeight="1">
      <c r="A939" s="13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</row>
    <row r="940" spans="1:28" ht="15.75" customHeight="1">
      <c r="A940" s="13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</row>
    <row r="941" spans="1:28" ht="15.75" customHeight="1">
      <c r="A941" s="13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</row>
    <row r="942" spans="1:28" ht="15.75" customHeight="1">
      <c r="A942" s="13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</row>
    <row r="943" spans="1:28" ht="15.75" customHeight="1">
      <c r="A943" s="13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</row>
    <row r="944" spans="1:28" ht="15.75" customHeight="1">
      <c r="A944" s="13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</row>
    <row r="945" spans="1:28" ht="15.75" customHeight="1">
      <c r="A945" s="13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</row>
    <row r="946" spans="1:28" ht="15.75" customHeight="1">
      <c r="A946" s="13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</row>
    <row r="947" spans="1:28" ht="15.75" customHeight="1">
      <c r="A947" s="13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</row>
    <row r="948" spans="1:28" ht="15.75" customHeight="1">
      <c r="A948" s="13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</row>
    <row r="949" spans="1:28" ht="15.75" customHeight="1">
      <c r="A949" s="13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</row>
    <row r="950" spans="1:28" ht="15.75" customHeight="1">
      <c r="A950" s="13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</row>
    <row r="951" spans="1:28" ht="15.75" customHeight="1">
      <c r="A951" s="13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</row>
    <row r="952" spans="1:28" ht="15.75" customHeight="1">
      <c r="A952" s="13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</row>
    <row r="953" spans="1:28" ht="15.75" customHeight="1">
      <c r="A953" s="13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</row>
    <row r="954" spans="1:28" ht="15.75" customHeight="1">
      <c r="A954" s="13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</row>
    <row r="955" spans="1:28" ht="15.75" customHeight="1">
      <c r="A955" s="13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</row>
    <row r="956" spans="1:28" ht="15.75" customHeight="1">
      <c r="A956" s="13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</row>
    <row r="957" spans="1:28" ht="15.75" customHeight="1">
      <c r="A957" s="13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</row>
    <row r="958" spans="1:28" ht="15.75" customHeight="1">
      <c r="A958" s="13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</row>
    <row r="959" spans="1:28" ht="15.75" customHeight="1">
      <c r="A959" s="13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</row>
    <row r="960" spans="1:28" ht="15.75" customHeight="1">
      <c r="A960" s="13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</row>
    <row r="961" spans="1:28" ht="15.75" customHeight="1">
      <c r="A961" s="13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</row>
    <row r="962" spans="1:28" ht="15.75" customHeight="1">
      <c r="A962" s="13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</row>
    <row r="963" spans="1:28" ht="15.75" customHeight="1">
      <c r="A963" s="13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</row>
    <row r="964" spans="1:28" ht="15.75" customHeight="1">
      <c r="A964" s="13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</row>
    <row r="965" spans="1:28" ht="15.75" customHeight="1">
      <c r="A965" s="13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</row>
    <row r="966" spans="1:28" ht="15.75" customHeight="1">
      <c r="A966" s="13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</row>
    <row r="967" spans="1:28" ht="15.75" customHeight="1">
      <c r="A967" s="13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</row>
    <row r="968" spans="1:28" ht="15.75" customHeight="1">
      <c r="A968" s="13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</row>
    <row r="969" spans="1:28" ht="15.75" customHeight="1">
      <c r="A969" s="13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</row>
    <row r="970" spans="1:28" ht="15.75" customHeight="1">
      <c r="A970" s="13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</row>
    <row r="971" spans="1:28" ht="15.75" customHeight="1">
      <c r="A971" s="13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</row>
    <row r="972" spans="1:28" ht="15.75" customHeight="1">
      <c r="A972" s="13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</row>
    <row r="973" spans="1:28" ht="15.75" customHeight="1">
      <c r="A973" s="13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</row>
    <row r="974" spans="1:28" ht="15.75" customHeight="1">
      <c r="A974" s="13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</row>
    <row r="975" spans="1:28" ht="15.75" customHeight="1">
      <c r="A975" s="13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</row>
    <row r="976" spans="1:28" ht="15.75" customHeight="1">
      <c r="A976" s="13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</row>
    <row r="977" spans="1:28" ht="15.75" customHeight="1">
      <c r="A977" s="13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</row>
    <row r="978" spans="1:28" ht="15.75" customHeight="1">
      <c r="A978" s="13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</row>
    <row r="979" spans="1:28" ht="15.75" customHeight="1">
      <c r="A979" s="13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</row>
    <row r="980" spans="1:28" ht="15.75" customHeight="1">
      <c r="A980" s="13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</row>
    <row r="981" spans="1:28" ht="15.75" customHeight="1">
      <c r="A981" s="13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</row>
    <row r="982" spans="1:28" ht="15.75" customHeight="1">
      <c r="A982" s="13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</row>
    <row r="983" spans="1:28" ht="15.75" customHeight="1">
      <c r="A983" s="13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</row>
    <row r="984" spans="1:28" ht="15.75" customHeight="1">
      <c r="A984" s="13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</row>
    <row r="985" spans="1:28" ht="15.75" customHeight="1">
      <c r="A985" s="13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</row>
    <row r="986" spans="1:28" ht="15.75" customHeight="1">
      <c r="A986" s="13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</row>
    <row r="987" spans="1:28" ht="15.75" customHeight="1">
      <c r="A987" s="13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</row>
    <row r="988" spans="1:28" ht="15.75" customHeight="1">
      <c r="A988" s="13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</row>
    <row r="989" spans="1:28" ht="15.75" customHeight="1">
      <c r="A989" s="13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</row>
    <row r="990" spans="1:28" ht="15.75" customHeight="1">
      <c r="A990" s="13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</row>
    <row r="991" spans="1:28" ht="15.75" customHeight="1">
      <c r="A991" s="13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</row>
    <row r="992" spans="1:28" ht="15.75" customHeight="1">
      <c r="A992" s="13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</row>
    <row r="993" spans="1:28" ht="15.75" customHeight="1">
      <c r="A993" s="13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</row>
    <row r="994" spans="1:28" ht="15.75" customHeight="1">
      <c r="A994" s="13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</row>
    <row r="995" spans="1:28" ht="15.75" customHeight="1">
      <c r="A995" s="13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</row>
    <row r="996" spans="1:28" ht="15.75" customHeight="1">
      <c r="A996" s="13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</row>
    <row r="997" spans="1:28" ht="15.75" customHeight="1">
      <c r="A997" s="13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</row>
    <row r="998" spans="1:28" ht="15.75" customHeight="1">
      <c r="A998" s="13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</row>
    <row r="999" spans="1:28" ht="15.75" customHeight="1">
      <c r="A999" s="13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</row>
    <row r="1000" spans="1:28" ht="15.75" customHeight="1">
      <c r="A1000" s="13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</row>
    <row r="1001" spans="1:28" ht="15.75" customHeight="1">
      <c r="A1001" s="13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</row>
    <row r="1002" spans="1:28" ht="13.8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</row>
  </sheetData>
  <mergeCells count="25">
    <mergeCell ref="B39:F39"/>
    <mergeCell ref="B40:F40"/>
    <mergeCell ref="B14:F14"/>
    <mergeCell ref="A15:F15"/>
    <mergeCell ref="A17:F17"/>
    <mergeCell ref="A18:A19"/>
    <mergeCell ref="B18:B19"/>
    <mergeCell ref="C18:C19"/>
    <mergeCell ref="D18:D19"/>
    <mergeCell ref="E18:E19"/>
    <mergeCell ref="F18:F19"/>
    <mergeCell ref="B35:F36"/>
    <mergeCell ref="B37:F37"/>
    <mergeCell ref="B38:F38"/>
    <mergeCell ref="B9:D9"/>
    <mergeCell ref="B10:D10"/>
    <mergeCell ref="B11:D11"/>
    <mergeCell ref="B12:F13"/>
    <mergeCell ref="A1:A14"/>
    <mergeCell ref="B1:F1"/>
    <mergeCell ref="B2:F2"/>
    <mergeCell ref="B4:F4"/>
    <mergeCell ref="B6:D6"/>
    <mergeCell ref="B7:D7"/>
    <mergeCell ref="B8:D8"/>
  </mergeCells>
  <dataValidations count="1">
    <dataValidation type="list" allowBlank="1" sqref="D20:D34">
      <formula1>"Pré-Produção,Produção,Pós-Produção"</formula1>
    </dataValidation>
  </dataValidations>
  <printOptions horizontalCentered="1" gridLines="1"/>
  <pageMargins left="0" right="0" top="0" bottom="0" header="0" footer="0"/>
  <pageSetup paperSize="9" fitToWidth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cieds ce</cp:lastModifiedBy>
  <dcterms:created xsi:type="dcterms:W3CDTF">2025-12-22T17:18:59Z</dcterms:created>
  <dcterms:modified xsi:type="dcterms:W3CDTF">2026-05-24T23:18:43Z</dcterms:modified>
</cp:coreProperties>
</file>